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-2023\Меню школа\"/>
    </mc:Choice>
  </mc:AlternateContent>
  <bookViews>
    <workbookView xWindow="0" yWindow="0" windowWidth="17256" windowHeight="5928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<sst xmlns="http://schemas.openxmlformats.org/spreadsheetml/2006/main" count="58" uniqueCount="45">
  <si>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</si>
  <si>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</si>
  <si>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</si>
  <si>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</si>
  <si>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</si>
  <si>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</si>
  <si>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</si>
  <si>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</si>
  <si>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</si>
  <si>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</si>
  <si>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</si>
  <si>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</si>
  <si>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</si>
  <si>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</si>
  <si>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</si>
  <si>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</si>
  <si>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</si>
  <si>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</si>
  <si>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</si>
  <si>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</si>
  <si>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</si>
  <si>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</si>
  <si>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</si>
  <si>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</si>
  <si>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</si>
  <si>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</si>
  <si>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</si>
  <si>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</si>
  <si>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</si>
  <si>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</si>
  <si>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</si>
  <si>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</si>
  <si>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</si>
  <si>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</si>
  <si>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</si>
  <si>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</si>
  <si>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МКОУ Алабугинская ОШ</t>
  </si>
  <si>
    <t>МКОУ Алабугинская ОШ: Организация питания в образовательной организации (edusite.ru)</t>
  </si>
  <si>
    <t>s_alab_karg@edu54.ru   8-3836540634</t>
  </si>
  <si>
    <t>ОВЗ</t>
  </si>
  <si>
    <t>c7abeb8475d90a5e90f2e5a2942f112a.pdf (edusite.ru)</t>
  </si>
  <si>
    <t>832bb08b3f9b52acdbbce674b3a28247.pdf (edusite.ru)</t>
  </si>
  <si>
    <t xml:space="preserve">http://alab.edusite.ru/sveden/files/a9fdf8a2cb2b731e49b5d53ac7292c36.docx </t>
  </si>
  <si>
    <t>5729d1629c9c771ce167718c3ab14a56_0.pdf (edusite.ru)</t>
  </si>
  <si>
    <t>acb9f0311dae636ab3886c8ed9190c5b.pdf (edusite.ru)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</si>
</sst>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1"/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lab.edusite.ru/sveden/files/832bb08b3f9b52acdbbce674b3a28247.pdf" TargetMode="External"/><Relationship Id="rId2" Type="http://schemas.openxmlformats.org/officeDocument/2006/relationships/hyperlink" Target="http://alab.edusite.ru/sveden/files/c7abeb8475d90a5e90f2e5a2942f112a.pdf" TargetMode="External"/><Relationship Id="rId1" Type="http://schemas.openxmlformats.org/officeDocument/2006/relationships/hyperlink" Target="http://alab.edusite.ru/food/meals2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lab.edusite.ru/sveden/files/acb9f0311dae636ab3886c8ed9190c5b.pdf" TargetMode="External"/><Relationship Id="rId4" Type="http://schemas.openxmlformats.org/officeDocument/2006/relationships/hyperlink" Target="http://alab.edusite.ru/sveden/files/5729d1629c9c771ce167718c3ab14a56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C1" workbookViewId="0">
      <pane ySplit="3" topLeftCell="A28" activePane="bottomLeft" state="frozen"/>
      <selection pane="bottomLeft" activeCell="D1" sqref="D1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41" t="s">
        <v>36</v>
      </c>
      <c r="C1" s="42"/>
      <c r="D1" s="39">
        <v>45168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40" t="s">
        <v>37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38</v>
      </c>
      <c r="D6" s="33" t="s">
        <v>28</v>
      </c>
    </row>
    <row r="7" spans="1:4" x14ac:dyDescent="0.3">
      <c r="A7" s="4"/>
      <c r="B7" s="22" t="s">
        <v>9</v>
      </c>
      <c r="C7" s="14"/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 t="s">
        <v>39</v>
      </c>
      <c r="D10" s="33" t="s">
        <v>30</v>
      </c>
    </row>
    <row r="11" spans="1:4" ht="14.4" x14ac:dyDescent="0.3">
      <c r="A11" s="4"/>
      <c r="B11" s="25" t="s">
        <v>13</v>
      </c>
      <c r="C11" s="40" t="s">
        <v>40</v>
      </c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/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ht="14.4" x14ac:dyDescent="0.3">
      <c r="A19" s="4"/>
      <c r="B19" s="22" t="s">
        <v>33</v>
      </c>
      <c r="C19" s="40" t="s">
        <v>41</v>
      </c>
      <c r="D19" s="32" t="s">
        <v>6</v>
      </c>
    </row>
    <row r="20" spans="1:4" ht="26.4" x14ac:dyDescent="0.3">
      <c r="A20" s="4"/>
      <c r="B20" s="22" t="s">
        <v>26</v>
      </c>
      <c r="C20" s="14" t="s">
        <v>42</v>
      </c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6.4" x14ac:dyDescent="0.3">
      <c r="A22" s="4"/>
      <c r="B22" s="26" t="s">
        <v>32</v>
      </c>
      <c r="C22" s="40" t="s">
        <v>43</v>
      </c>
      <c r="D22" s="32" t="s">
        <v>6</v>
      </c>
    </row>
    <row r="23" spans="1:4" ht="26.4" x14ac:dyDescent="0.3">
      <c r="A23" s="6"/>
      <c r="B23" s="27" t="s">
        <v>16</v>
      </c>
      <c r="C23" s="14"/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40" t="s">
        <v>44</v>
      </c>
      <c r="D25" s="37" t="s">
        <v>27</v>
      </c>
    </row>
    <row r="26" spans="1:4" ht="26.4" x14ac:dyDescent="0.3">
      <c r="A26" s="4"/>
      <c r="B26" s="26" t="s">
        <v>20</v>
      </c>
      <c r="C26" s="14"/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 t="e">
        <f>+C4+C15</f>
        <v>#VALUE!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4" r:id="rId1" display="http://alab.edusite.ru/food/meals2.html"/>
    <hyperlink ref="C11" r:id="rId2" display="http://alab.edusite.ru/sveden/files/c7abeb8475d90a5e90f2e5a2942f112a.pdf"/>
    <hyperlink ref="C19" r:id="rId3" display="http://alab.edusite.ru/sveden/files/832bb08b3f9b52acdbbce674b3a28247.pdf"/>
    <hyperlink ref="C22" r:id="rId4" display="http://alab.edusite.ru/sveden/files/5729d1629c9c771ce167718c3ab14a56_0.pdf"/>
    <hyperlink ref="C25" r:id="rId5" display="http://alab.edusite.ru/sveden/files/acb9f0311dae636ab3886c8ed9190c5b.pdf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2023-10-18T15:45:37Z</dcterms:modified>
</cp:coreProperties>
</file>